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92D1C777-AD60-4EB4-9A40-C67F0584D730}"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<sst xmlns="http://schemas.openxmlformats.org/spreadsheetml/2006/main" count="889" uniqueCount="317">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</sst>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8">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2" fontId="25" fillId="3" borderId="41" xfId="0" applyNumberFormat="1" applyFont="1" applyFill="1" applyBorder="1"/>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27"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9" t="s">
        <v>303</v>
      </c>
      <c r="B1" s="789"/>
      <c r="C1" s="789"/>
      <c r="D1" s="789"/>
      <c r="E1" s="789"/>
    </row>
    <row r="2" spans="1:5" ht="13.5" thickBot="1" x14ac:dyDescent="0.25">
      <c r="B2" s="463"/>
    </row>
    <row r="3" spans="1:5" x14ac:dyDescent="0.2">
      <c r="A3" s="792" t="s">
        <v>0</v>
      </c>
      <c r="B3" s="793"/>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2" t="s">
        <v>10</v>
      </c>
      <c r="B12" s="793"/>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-0.15</v>
      </c>
      <c r="C16" s="480">
        <v>-0.15</v>
      </c>
      <c r="D16" s="480">
        <v>-0.15</v>
      </c>
      <c r="E16" s="781">
        <v>-0.15</v>
      </c>
    </row>
    <row r="17" spans="1:5" x14ac:dyDescent="0.2">
      <c r="A17" s="276" t="s">
        <v>17</v>
      </c>
      <c r="B17" s="481">
        <v>2016</v>
      </c>
      <c r="C17" s="481">
        <v>2016</v>
      </c>
      <c r="D17" s="481">
        <v>2016</v>
      </c>
      <c r="E17" s="753">
        <v>2016</v>
      </c>
    </row>
    <row r="18" spans="1:5" x14ac:dyDescent="0.2">
      <c r="A18" s="796" t="s">
        <v>18</v>
      </c>
      <c r="B18" s="797"/>
      <c r="C18" s="797"/>
      <c r="D18" s="797"/>
      <c r="E18" s="798"/>
    </row>
    <row r="19" spans="1:5" x14ac:dyDescent="0.2">
      <c r="A19" s="471" t="s">
        <v>19</v>
      </c>
      <c r="B19" s="482">
        <v>0.24</v>
      </c>
      <c r="C19" s="482">
        <v>0.24</v>
      </c>
      <c r="D19" s="482">
        <v>0.24</v>
      </c>
      <c r="E19" s="782">
        <v>0.24</v>
      </c>
    </row>
    <row r="20" spans="1:5" x14ac:dyDescent="0.2">
      <c r="A20" s="471" t="s">
        <v>20</v>
      </c>
      <c r="B20" s="482">
        <v>0.24</v>
      </c>
      <c r="C20" s="482">
        <v>0.24</v>
      </c>
      <c r="D20" s="482">
        <v>0.24</v>
      </c>
      <c r="E20" s="782">
        <v>0.24</v>
      </c>
    </row>
    <row r="21" spans="1:5" x14ac:dyDescent="0.2">
      <c r="A21" s="471" t="s">
        <v>21</v>
      </c>
      <c r="B21" s="482">
        <v>0.24</v>
      </c>
      <c r="C21" s="482">
        <v>0.24</v>
      </c>
      <c r="D21" s="482">
        <v>0.24</v>
      </c>
      <c r="E21" s="782">
        <v>0.24</v>
      </c>
    </row>
    <row r="22" spans="1:5" x14ac:dyDescent="0.2">
      <c r="A22" s="471" t="s">
        <v>22</v>
      </c>
      <c r="B22" s="482">
        <v>0.28999999999999998</v>
      </c>
      <c r="C22" s="482">
        <v>0.28999999999999998</v>
      </c>
      <c r="D22" s="482">
        <v>0.28999999999999998</v>
      </c>
      <c r="E22" s="782">
        <v>0.28999999999999998</v>
      </c>
    </row>
    <row r="23" spans="1:5" x14ac:dyDescent="0.2">
      <c r="A23" s="483" t="s">
        <v>23</v>
      </c>
      <c r="B23" s="482">
        <v>0.28999999999999998</v>
      </c>
      <c r="C23" s="482">
        <v>0.28999999999999998</v>
      </c>
      <c r="D23" s="482">
        <v>0.28999999999999998</v>
      </c>
      <c r="E23" s="782">
        <v>0.28999999999999998</v>
      </c>
    </row>
    <row r="24" spans="1:5" x14ac:dyDescent="0.2">
      <c r="A24" s="483" t="s">
        <v>24</v>
      </c>
      <c r="B24" s="482">
        <v>0.24</v>
      </c>
      <c r="C24" s="482">
        <v>0.24</v>
      </c>
      <c r="D24" s="482">
        <v>0.24</v>
      </c>
      <c r="E24" s="782">
        <v>0.24</v>
      </c>
    </row>
    <row r="25" spans="1:5" x14ac:dyDescent="0.2">
      <c r="A25" s="796" t="s">
        <v>25</v>
      </c>
      <c r="B25" s="797"/>
      <c r="C25" s="797"/>
      <c r="D25" s="797"/>
      <c r="E25" s="798"/>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3">
        <v>0.65</v>
      </c>
    </row>
    <row r="33" spans="1:7" x14ac:dyDescent="0.2">
      <c r="A33" s="484" t="s">
        <v>27</v>
      </c>
      <c r="B33" s="485">
        <v>0.6</v>
      </c>
      <c r="C33" s="485">
        <v>0.6</v>
      </c>
      <c r="D33" s="485">
        <v>0.6</v>
      </c>
      <c r="E33" s="783">
        <v>0.6</v>
      </c>
    </row>
    <row r="34" spans="1:7" x14ac:dyDescent="0.2">
      <c r="A34" s="465" t="s">
        <v>28</v>
      </c>
      <c r="B34" s="486">
        <v>33.057718988709055</v>
      </c>
      <c r="C34" s="486">
        <v>39.716827849743972</v>
      </c>
      <c r="D34" s="486">
        <v>39.716827849743972</v>
      </c>
      <c r="E34" s="784">
        <v>39.716827849743972</v>
      </c>
    </row>
    <row r="35" spans="1:7" x14ac:dyDescent="0.2">
      <c r="A35" s="802" t="s">
        <v>29</v>
      </c>
      <c r="B35" s="803"/>
      <c r="C35" s="803"/>
      <c r="D35" s="803"/>
      <c r="E35" s="804"/>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2" t="s">
        <v>33</v>
      </c>
      <c r="B39" s="803"/>
      <c r="C39" s="803"/>
      <c r="D39" s="803"/>
      <c r="E39" s="804"/>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2" t="s">
        <v>34</v>
      </c>
      <c r="B43" s="803"/>
      <c r="C43" s="803"/>
      <c r="D43" s="803"/>
      <c r="E43" s="804"/>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2" t="s">
        <v>35</v>
      </c>
      <c r="B47" s="803"/>
      <c r="C47" s="803"/>
      <c r="D47" s="803"/>
      <c r="E47" s="804"/>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9" t="s">
        <v>36</v>
      </c>
      <c r="B51" s="800"/>
      <c r="C51" s="800"/>
      <c r="D51" s="800"/>
      <c r="E51" s="801"/>
    </row>
    <row r="52" spans="1:11" x14ac:dyDescent="0.2">
      <c r="A52" s="471" t="s">
        <v>37</v>
      </c>
      <c r="B52" s="489">
        <v>0.12146528194283115</v>
      </c>
      <c r="C52" s="489">
        <v>0.12146528194283115</v>
      </c>
      <c r="D52" s="489">
        <v>0.10845114459181353</v>
      </c>
      <c r="E52" s="785">
        <v>0.10845114459181353</v>
      </c>
    </row>
    <row r="53" spans="1:11" x14ac:dyDescent="0.2">
      <c r="A53" s="487" t="s">
        <v>38</v>
      </c>
      <c r="B53" s="490">
        <v>1.1346768606910534E-3</v>
      </c>
      <c r="C53" s="490">
        <v>1.1346768606910534E-3</v>
      </c>
      <c r="D53" s="490">
        <v>1.1346768606910534E-3</v>
      </c>
      <c r="E53" s="785">
        <v>1.1346768606910534E-3</v>
      </c>
    </row>
    <row r="54" spans="1:11" x14ac:dyDescent="0.2">
      <c r="A54" s="796" t="s">
        <v>39</v>
      </c>
      <c r="B54" s="797"/>
      <c r="C54" s="797"/>
      <c r="D54" s="797"/>
      <c r="E54" s="798"/>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6">
        <v>66</v>
      </c>
    </row>
    <row r="57" spans="1:11" x14ac:dyDescent="0.2">
      <c r="A57" s="471" t="s">
        <v>42</v>
      </c>
      <c r="B57" s="658">
        <v>6.2E-2</v>
      </c>
      <c r="C57" s="658">
        <v>6.2E-2</v>
      </c>
      <c r="D57" s="658">
        <v>6.2E-2</v>
      </c>
      <c r="E57" s="787">
        <v>6.2E-2</v>
      </c>
    </row>
    <row r="58" spans="1:11" x14ac:dyDescent="0.2">
      <c r="A58" s="471" t="s">
        <v>43</v>
      </c>
      <c r="B58" s="482">
        <v>0.8</v>
      </c>
      <c r="C58" s="482">
        <v>0.8</v>
      </c>
      <c r="D58" s="482">
        <v>0.8</v>
      </c>
      <c r="E58" s="788">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4" t="s">
        <v>46</v>
      </c>
      <c r="C62" s="795"/>
      <c r="D62" s="795"/>
      <c r="E62" s="794" t="s">
        <v>47</v>
      </c>
      <c r="F62" s="795"/>
      <c r="G62" s="795"/>
      <c r="H62" s="795"/>
      <c r="I62" s="805"/>
      <c r="J62" s="790" t="s">
        <v>48</v>
      </c>
      <c r="K62" s="791"/>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5" t="s">
        <v>60</v>
      </c>
      <c r="B1" s="815"/>
      <c r="C1" s="815"/>
      <c r="D1" s="815"/>
      <c r="E1" s="816"/>
      <c r="F1" s="816"/>
      <c r="G1" s="816"/>
      <c r="H1" s="816"/>
      <c r="I1" s="816"/>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7" t="s">
        <v>61</v>
      </c>
      <c r="B3" s="820" t="s">
        <v>62</v>
      </c>
      <c r="C3" s="821"/>
      <c r="D3" s="821"/>
      <c r="E3" s="822"/>
      <c r="F3" s="820" t="s">
        <v>63</v>
      </c>
      <c r="G3" s="821"/>
      <c r="H3" s="821"/>
      <c r="I3" s="822"/>
      <c r="J3" s="806" t="s">
        <v>64</v>
      </c>
      <c r="K3" s="807"/>
      <c r="L3" s="807"/>
      <c r="M3" s="808"/>
      <c r="N3" s="806" t="s">
        <v>65</v>
      </c>
      <c r="O3" s="807"/>
      <c r="P3" s="807"/>
      <c r="Q3" s="808"/>
      <c r="R3" s="3"/>
      <c r="S3" s="3"/>
      <c r="T3" s="3"/>
    </row>
    <row r="4" spans="1:20" ht="12.75" customHeight="1" x14ac:dyDescent="0.2">
      <c r="A4" s="818"/>
      <c r="B4" s="825" t="s">
        <v>12</v>
      </c>
      <c r="C4" s="823" t="s">
        <v>13</v>
      </c>
      <c r="D4" s="823" t="s">
        <v>14</v>
      </c>
      <c r="E4" s="829" t="s">
        <v>15</v>
      </c>
      <c r="F4" s="827" t="s">
        <v>12</v>
      </c>
      <c r="G4" s="823" t="s">
        <v>13</v>
      </c>
      <c r="H4" s="823" t="s">
        <v>14</v>
      </c>
      <c r="I4" s="829" t="s">
        <v>15</v>
      </c>
      <c r="J4" s="809" t="s">
        <v>12</v>
      </c>
      <c r="K4" s="811" t="s">
        <v>13</v>
      </c>
      <c r="L4" s="811" t="s">
        <v>14</v>
      </c>
      <c r="M4" s="813" t="s">
        <v>15</v>
      </c>
      <c r="N4" s="809" t="s">
        <v>12</v>
      </c>
      <c r="O4" s="811" t="s">
        <v>13</v>
      </c>
      <c r="P4" s="811" t="s">
        <v>14</v>
      </c>
      <c r="Q4" s="813" t="s">
        <v>15</v>
      </c>
      <c r="R4" s="3"/>
      <c r="S4" s="3"/>
      <c r="T4" s="3"/>
    </row>
    <row r="5" spans="1:20" ht="13.5" customHeight="1" thickBot="1" x14ac:dyDescent="0.25">
      <c r="A5" s="819"/>
      <c r="B5" s="826"/>
      <c r="C5" s="824"/>
      <c r="D5" s="824"/>
      <c r="E5" s="830"/>
      <c r="F5" s="828"/>
      <c r="G5" s="824"/>
      <c r="H5" s="824"/>
      <c r="I5" s="830"/>
      <c r="J5" s="810"/>
      <c r="K5" s="812"/>
      <c r="L5" s="812"/>
      <c r="M5" s="814"/>
      <c r="N5" s="810"/>
      <c r="O5" s="812"/>
      <c r="P5" s="812"/>
      <c r="Q5" s="814"/>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5" t="s">
        <v>313</v>
      </c>
      <c r="B1" s="815"/>
      <c r="C1" s="831"/>
      <c r="D1" s="831"/>
      <c r="E1" s="831"/>
      <c r="F1" s="831"/>
      <c r="G1" s="831"/>
      <c r="H1" s="831"/>
      <c r="I1" s="831"/>
      <c r="J1" s="831"/>
      <c r="K1" s="831"/>
      <c r="L1" s="831"/>
      <c r="M1" s="831"/>
      <c r="O1" s="133" t="s">
        <v>66</v>
      </c>
    </row>
    <row r="2" spans="1:15" ht="13.5" thickBot="1" x14ac:dyDescent="0.25">
      <c r="O2" s="134" t="s">
        <v>67</v>
      </c>
    </row>
    <row r="3" spans="1:15" ht="13.5" thickBot="1" x14ac:dyDescent="0.25">
      <c r="A3" s="832" t="s">
        <v>49</v>
      </c>
      <c r="B3" s="834" t="s">
        <v>68</v>
      </c>
      <c r="C3" s="835"/>
      <c r="D3" s="834" t="s">
        <v>69</v>
      </c>
      <c r="E3" s="835"/>
      <c r="F3" s="834" t="s">
        <v>70</v>
      </c>
      <c r="G3" s="835"/>
      <c r="H3" s="834" t="s">
        <v>71</v>
      </c>
      <c r="I3" s="835"/>
      <c r="J3" s="834" t="s">
        <v>72</v>
      </c>
      <c r="K3" s="835"/>
      <c r="L3" s="834" t="s">
        <v>73</v>
      </c>
      <c r="M3" s="835"/>
      <c r="O3" s="135" t="s">
        <v>74</v>
      </c>
    </row>
    <row r="4" spans="1:15" ht="13.5" thickBot="1" x14ac:dyDescent="0.25">
      <c r="A4" s="833"/>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5" t="s">
        <v>77</v>
      </c>
      <c r="B1" s="815"/>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4" t="s">
        <v>289</v>
      </c>
      <c r="B20" s="835"/>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5" t="s">
        <v>290</v>
      </c>
      <c r="B1" s="815"/>
      <c r="C1" s="815"/>
    </row>
    <row r="2" spans="1:4" ht="13.5" thickBot="1" x14ac:dyDescent="0.25"/>
    <row r="3" spans="1:4" x14ac:dyDescent="0.2">
      <c r="A3" s="836" t="s">
        <v>291</v>
      </c>
      <c r="B3" s="837"/>
      <c r="C3" s="838"/>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6" t="s">
        <v>302</v>
      </c>
      <c r="B14" s="837"/>
      <c r="C14" s="838"/>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5" t="s">
        <v>94</v>
      </c>
      <c r="B1" s="815"/>
      <c r="C1" s="815"/>
      <c r="D1" s="815"/>
      <c r="E1" s="839"/>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5" t="s">
        <v>310</v>
      </c>
      <c r="B1" s="815"/>
      <c r="C1" s="815"/>
      <c r="D1" s="815"/>
      <c r="E1" s="839"/>
      <c r="F1" s="839"/>
      <c r="G1" s="839"/>
      <c r="H1" s="839"/>
      <c r="I1" s="839"/>
      <c r="J1" s="839"/>
      <c r="K1" s="839"/>
      <c r="L1" s="303"/>
      <c r="M1" s="303"/>
      <c r="N1" s="842" t="s">
        <v>129</v>
      </c>
      <c r="O1" s="842"/>
      <c r="P1" s="842"/>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1" t="s">
        <v>130</v>
      </c>
      <c r="B3" s="840" t="s">
        <v>61</v>
      </c>
      <c r="C3" s="820" t="s">
        <v>12</v>
      </c>
      <c r="D3" s="821"/>
      <c r="E3" s="821"/>
      <c r="F3" s="821"/>
      <c r="G3" s="821"/>
      <c r="H3" s="821"/>
      <c r="I3" s="821"/>
      <c r="J3" s="821"/>
      <c r="K3" s="821"/>
      <c r="L3" s="821"/>
      <c r="M3" s="821"/>
      <c r="N3" s="821"/>
      <c r="O3" s="821"/>
      <c r="P3" s="821"/>
      <c r="Q3" s="821"/>
      <c r="R3" s="821"/>
      <c r="S3" s="821"/>
      <c r="T3" s="821"/>
      <c r="U3" s="821"/>
      <c r="V3" s="820" t="s">
        <v>13</v>
      </c>
      <c r="W3" s="821"/>
      <c r="X3" s="821"/>
      <c r="Y3" s="821"/>
      <c r="Z3" s="821"/>
      <c r="AA3" s="821"/>
      <c r="AB3" s="821"/>
      <c r="AC3" s="821"/>
      <c r="AD3" s="821"/>
      <c r="AE3" s="821"/>
      <c r="AF3" s="821"/>
      <c r="AG3" s="821"/>
      <c r="AH3" s="821"/>
      <c r="AI3" s="821"/>
      <c r="AJ3" s="821"/>
      <c r="AK3" s="821"/>
      <c r="AL3" s="821"/>
      <c r="AM3" s="821"/>
      <c r="AN3" s="821"/>
      <c r="AO3" s="820" t="s">
        <v>14</v>
      </c>
      <c r="AP3" s="821"/>
      <c r="AQ3" s="821"/>
      <c r="AR3" s="821"/>
      <c r="AS3" s="821"/>
      <c r="AT3" s="821"/>
      <c r="AU3" s="821"/>
      <c r="AV3" s="821"/>
      <c r="AW3" s="821"/>
      <c r="AX3" s="821"/>
      <c r="AY3" s="821"/>
      <c r="AZ3" s="821"/>
      <c r="BA3" s="821"/>
      <c r="BB3" s="821"/>
      <c r="BC3" s="821"/>
      <c r="BD3" s="821"/>
      <c r="BE3" s="821"/>
      <c r="BF3" s="821"/>
      <c r="BG3" s="821"/>
      <c r="BH3" s="806" t="s">
        <v>15</v>
      </c>
      <c r="BI3" s="807"/>
      <c r="BJ3" s="807"/>
      <c r="BK3" s="807"/>
      <c r="BL3" s="807"/>
      <c r="BM3" s="807"/>
      <c r="BN3" s="807"/>
      <c r="BO3" s="807"/>
      <c r="BP3" s="807"/>
      <c r="BQ3" s="807"/>
      <c r="BR3" s="807"/>
      <c r="BS3" s="807"/>
      <c r="BT3" s="807"/>
      <c r="BU3" s="807"/>
      <c r="BV3" s="807"/>
      <c r="BW3" s="807"/>
      <c r="BX3" s="807"/>
      <c r="BY3" s="807"/>
      <c r="BZ3" s="807"/>
    </row>
    <row r="4" spans="1:78" ht="39" thickBot="1" x14ac:dyDescent="0.25">
      <c r="A4" s="826"/>
      <c r="B4" s="830"/>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12" sqref="D12"/>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3" t="s">
        <v>150</v>
      </c>
      <c r="B1" s="843"/>
      <c r="C1" s="843"/>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-5.7000000000000002E-3</v>
      </c>
      <c r="D4" s="190">
        <v>-8.9999999999999998E-4</v>
      </c>
    </row>
    <row r="5" spans="1:4" x14ac:dyDescent="0.2">
      <c r="A5" s="226" t="s">
        <v>156</v>
      </c>
      <c r="B5" s="227">
        <v>5014</v>
      </c>
      <c r="C5" s="191">
        <v>-5.1000000000000004E-3</v>
      </c>
      <c r="D5" s="130">
        <v>-1.46E-2</v>
      </c>
    </row>
    <row r="6" spans="1:4" ht="13.5" thickBot="1" x14ac:dyDescent="0.25">
      <c r="A6" s="228" t="s">
        <v>157</v>
      </c>
      <c r="B6" s="229">
        <v>3872</v>
      </c>
      <c r="C6" s="192">
        <v>-1.55E-2</v>
      </c>
      <c r="D6" s="193">
        <v>-1.55E-2</v>
      </c>
    </row>
    <row r="7" spans="1:4" ht="13.5" thickBot="1" x14ac:dyDescent="0.25"/>
    <row r="8" spans="1:4" ht="13.5" thickBot="1" x14ac:dyDescent="0.25">
      <c r="A8" s="844" t="s">
        <v>315</v>
      </c>
      <c r="B8" s="845"/>
      <c r="C8" s="846"/>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7"/>
      <c r="C13" s="848"/>
    </row>
    <row r="14" spans="1:4" x14ac:dyDescent="0.2">
      <c r="A14" s="849" t="s">
        <v>164</v>
      </c>
      <c r="B14" s="850"/>
      <c r="C14" s="237">
        <v>2015</v>
      </c>
    </row>
    <row r="15" spans="1:4" ht="13.5" thickBot="1" x14ac:dyDescent="0.25">
      <c r="A15" s="851" t="s">
        <v>165</v>
      </c>
      <c r="B15" s="852"/>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3" t="s">
        <v>166</v>
      </c>
      <c r="B1" s="853"/>
      <c r="C1" s="853"/>
      <c r="D1" s="853"/>
      <c r="E1" s="853"/>
      <c r="F1" s="853"/>
      <c r="G1" s="854" t="s">
        <v>167</v>
      </c>
      <c r="H1" s="854"/>
      <c r="I1" s="854"/>
      <c r="J1" s="854"/>
      <c r="K1" s="854"/>
      <c r="L1" s="854"/>
      <c r="M1" s="854"/>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5" t="s">
        <v>180</v>
      </c>
      <c r="B1" s="815"/>
      <c r="C1" s="815"/>
      <c r="D1" s="815"/>
    </row>
    <row r="2" spans="1:9" ht="13.5" thickBot="1" x14ac:dyDescent="0.25"/>
    <row r="3" spans="1:9" ht="13.5" thickBot="1" x14ac:dyDescent="0.25">
      <c r="A3" s="855" t="s">
        <v>181</v>
      </c>
      <c r="B3" s="856"/>
      <c r="C3" s="856"/>
      <c r="D3" s="857"/>
    </row>
    <row r="4" spans="1:9" x14ac:dyDescent="0.2">
      <c r="A4" s="870" t="s">
        <v>182</v>
      </c>
      <c r="B4" s="871"/>
      <c r="C4" s="871"/>
      <c r="D4" s="743" t="b">
        <v>0</v>
      </c>
    </row>
    <row r="5" spans="1:9" x14ac:dyDescent="0.2">
      <c r="A5" s="868" t="s">
        <v>183</v>
      </c>
      <c r="B5" s="869"/>
      <c r="C5" s="869"/>
      <c r="D5" s="744" t="b">
        <v>1</v>
      </c>
    </row>
    <row r="6" spans="1:9" x14ac:dyDescent="0.2">
      <c r="A6" s="868" t="s">
        <v>184</v>
      </c>
      <c r="B6" s="869"/>
      <c r="C6" s="869"/>
      <c r="D6" s="744" t="b">
        <v>1</v>
      </c>
    </row>
    <row r="7" spans="1:9" x14ac:dyDescent="0.2">
      <c r="A7" s="868" t="s">
        <v>185</v>
      </c>
      <c r="B7" s="869"/>
      <c r="C7" s="869"/>
      <c r="D7" s="744">
        <v>5</v>
      </c>
    </row>
    <row r="8" spans="1:9" x14ac:dyDescent="0.2">
      <c r="A8" s="868" t="s">
        <v>186</v>
      </c>
      <c r="B8" s="869"/>
      <c r="C8" s="869"/>
      <c r="D8" s="744" t="b">
        <v>0</v>
      </c>
    </row>
    <row r="9" spans="1:9" ht="13.5" thickBot="1" x14ac:dyDescent="0.25">
      <c r="A9" s="866" t="s">
        <v>187</v>
      </c>
      <c r="B9" s="867"/>
      <c r="C9" s="867"/>
      <c r="D9" s="745">
        <v>3</v>
      </c>
    </row>
    <row r="10" spans="1:9" ht="13.5" thickBot="1" x14ac:dyDescent="0.25"/>
    <row r="11" spans="1:9" x14ac:dyDescent="0.2">
      <c r="A11" s="864" t="s">
        <v>130</v>
      </c>
      <c r="B11" s="834" t="s">
        <v>188</v>
      </c>
      <c r="C11" s="863"/>
      <c r="D11" s="863"/>
      <c r="E11" s="835"/>
      <c r="F11" s="860" t="s">
        <v>189</v>
      </c>
      <c r="G11" s="861"/>
      <c r="H11" s="861"/>
      <c r="I11" s="862"/>
    </row>
    <row r="12" spans="1:9" ht="13.5" thickBot="1" x14ac:dyDescent="0.25">
      <c r="A12" s="865"/>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5" t="s">
        <v>193</v>
      </c>
      <c r="B27" s="856"/>
      <c r="C27" s="856"/>
      <c r="D27" s="857"/>
    </row>
    <row r="28" spans="1:9" ht="13.5" thickBot="1" x14ac:dyDescent="0.25">
      <c r="A28" s="858" t="s">
        <v>194</v>
      </c>
      <c r="B28" s="859"/>
      <c r="C28" s="859"/>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5" t="s">
        <v>195</v>
      </c>
      <c r="B1" s="815"/>
      <c r="C1" s="815"/>
      <c r="D1" s="815"/>
      <c r="E1" s="815"/>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5" t="s">
        <v>309</v>
      </c>
      <c r="B1" s="815"/>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5" t="s">
        <v>202</v>
      </c>
      <c r="B1" s="815"/>
      <c r="C1" s="815"/>
      <c r="D1" s="815"/>
      <c r="E1" s="816"/>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5" t="s">
        <v>214</v>
      </c>
      <c r="B1" s="815"/>
      <c r="C1" s="815"/>
      <c r="D1" s="815"/>
      <c r="E1" s="839"/>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5" t="s">
        <v>220</v>
      </c>
      <c r="B1" s="815"/>
      <c r="C1" s="815"/>
      <c r="D1" s="815"/>
      <c r="E1" s="815"/>
      <c r="F1" s="815"/>
      <c r="G1" s="815"/>
      <c r="H1" s="815"/>
      <c r="I1" s="815"/>
      <c r="J1" s="815"/>
      <c r="K1" s="815"/>
      <c r="L1" s="815"/>
      <c r="M1" s="815"/>
      <c r="N1" s="815"/>
      <c r="O1" s="815"/>
      <c r="P1" s="815"/>
      <c r="Q1" s="815"/>
      <c r="R1" s="815"/>
      <c r="S1" s="815"/>
      <c r="T1" s="815"/>
      <c r="U1" s="815"/>
      <c r="V1" s="815"/>
      <c r="W1" s="839"/>
      <c r="X1" s="839"/>
      <c r="Y1" s="839"/>
      <c r="Z1" s="4"/>
      <c r="AA1" s="4"/>
      <c r="AB1" s="4"/>
      <c r="AC1" s="4"/>
      <c r="AD1" s="4"/>
      <c r="AE1" s="4"/>
    </row>
    <row r="2" spans="1:31" ht="13.5" thickBot="1" x14ac:dyDescent="0.25"/>
    <row r="3" spans="1:31" ht="39.75" customHeight="1" x14ac:dyDescent="0.2">
      <c r="A3" s="875" t="s">
        <v>49</v>
      </c>
      <c r="B3" s="872" t="s">
        <v>221</v>
      </c>
      <c r="C3" s="877"/>
      <c r="D3" s="878"/>
      <c r="E3" s="872" t="s">
        <v>222</v>
      </c>
      <c r="F3" s="877"/>
      <c r="G3" s="878"/>
      <c r="H3" s="872" t="s">
        <v>223</v>
      </c>
      <c r="I3" s="877"/>
      <c r="J3" s="878"/>
      <c r="K3" s="879" t="s">
        <v>224</v>
      </c>
      <c r="L3" s="877"/>
      <c r="M3" s="878"/>
      <c r="N3" s="872" t="s">
        <v>225</v>
      </c>
      <c r="O3" s="880"/>
      <c r="P3" s="881"/>
      <c r="Q3" s="872" t="s">
        <v>226</v>
      </c>
      <c r="R3" s="873"/>
      <c r="S3" s="874"/>
      <c r="T3" s="879" t="s">
        <v>227</v>
      </c>
      <c r="U3" s="873"/>
      <c r="V3" s="874"/>
      <c r="W3" s="872" t="s">
        <v>228</v>
      </c>
      <c r="X3" s="873"/>
      <c r="Y3" s="874"/>
      <c r="Z3" s="872" t="s">
        <v>229</v>
      </c>
      <c r="AA3" s="873"/>
      <c r="AB3" s="874"/>
      <c r="AC3" s="872" t="s">
        <v>230</v>
      </c>
      <c r="AD3" s="873"/>
      <c r="AE3" s="874"/>
    </row>
    <row r="4" spans="1:31" ht="13.5" thickBot="1" x14ac:dyDescent="0.25">
      <c r="A4" s="876"/>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5" t="s">
        <v>316</v>
      </c>
      <c r="B1" s="815"/>
      <c r="C1" s="815"/>
      <c r="D1" s="815"/>
      <c r="E1" s="839"/>
      <c r="F1" s="839"/>
      <c r="G1" s="839"/>
      <c r="H1" s="839"/>
      <c r="I1" s="839"/>
      <c r="J1" s="839"/>
      <c r="K1" s="839"/>
      <c r="L1" s="839"/>
      <c r="M1" s="839"/>
    </row>
    <row r="2" spans="1:20" ht="13.5" thickBot="1" x14ac:dyDescent="0.25">
      <c r="R2" s="197"/>
      <c r="S2" s="197"/>
      <c r="T2" s="198"/>
    </row>
    <row r="3" spans="1:20" x14ac:dyDescent="0.2">
      <c r="A3" s="885" t="s">
        <v>49</v>
      </c>
      <c r="B3" s="882" t="s">
        <v>247</v>
      </c>
      <c r="C3" s="883"/>
      <c r="D3" s="883"/>
      <c r="E3" s="884"/>
      <c r="F3" s="882" t="s">
        <v>248</v>
      </c>
      <c r="G3" s="883"/>
      <c r="H3" s="883"/>
      <c r="I3" s="884"/>
      <c r="J3" s="882" t="s">
        <v>249</v>
      </c>
      <c r="K3" s="883"/>
      <c r="L3" s="883"/>
      <c r="M3" s="884"/>
      <c r="R3"/>
      <c r="T3" s="196"/>
    </row>
    <row r="4" spans="1:20" ht="13.5" thickBot="1" x14ac:dyDescent="0.25">
      <c r="A4" s="886"/>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7" t="s">
        <v>314</v>
      </c>
      <c r="B1" s="887"/>
      <c r="C1" s="887"/>
      <c r="D1" s="887"/>
      <c r="E1" s="887"/>
      <c r="F1" s="887"/>
      <c r="G1" s="887"/>
      <c r="H1" s="887"/>
      <c r="I1" s="887"/>
      <c r="J1" s="887"/>
      <c r="K1" s="887"/>
      <c r="L1" s="887"/>
      <c r="M1" s="887"/>
      <c r="N1" s="887"/>
      <c r="O1" s="887"/>
      <c r="P1" s="887"/>
      <c r="Q1" s="887"/>
      <c r="R1" s="887"/>
      <c r="S1" s="887"/>
      <c r="T1" s="887"/>
      <c r="U1" s="887"/>
      <c r="V1" s="887"/>
      <c r="W1" s="887"/>
      <c r="X1" s="887"/>
      <c r="Y1" s="887"/>
      <c r="Z1" s="887"/>
      <c r="AA1" s="887"/>
      <c r="AB1" s="887"/>
      <c r="AC1" s="887"/>
      <c r="AD1" s="887"/>
      <c r="AE1" s="887"/>
    </row>
    <row r="2" spans="1:38" ht="13.5" thickBot="1" x14ac:dyDescent="0.25"/>
    <row r="3" spans="1:38" ht="42" customHeight="1" x14ac:dyDescent="0.2">
      <c r="A3" s="893" t="s">
        <v>49</v>
      </c>
      <c r="B3" s="888" t="s">
        <v>221</v>
      </c>
      <c r="C3" s="891"/>
      <c r="D3" s="892"/>
      <c r="E3" s="888" t="s">
        <v>222</v>
      </c>
      <c r="F3" s="891"/>
      <c r="G3" s="892"/>
      <c r="H3" s="888" t="s">
        <v>223</v>
      </c>
      <c r="I3" s="891"/>
      <c r="J3" s="892"/>
      <c r="K3" s="888" t="s">
        <v>224</v>
      </c>
      <c r="L3" s="891"/>
      <c r="M3" s="892"/>
      <c r="N3" s="895" t="s">
        <v>225</v>
      </c>
      <c r="O3" s="896"/>
      <c r="P3" s="897"/>
      <c r="Q3" s="888" t="s">
        <v>250</v>
      </c>
      <c r="R3" s="889"/>
      <c r="S3" s="890"/>
      <c r="T3" s="888" t="s">
        <v>251</v>
      </c>
      <c r="U3" s="889"/>
      <c r="V3" s="890"/>
      <c r="W3" s="888" t="s">
        <v>252</v>
      </c>
      <c r="X3" s="889"/>
      <c r="Y3" s="890"/>
      <c r="Z3" s="895" t="s">
        <v>253</v>
      </c>
      <c r="AA3" s="898"/>
      <c r="AB3" s="899"/>
      <c r="AC3" s="888" t="s">
        <v>254</v>
      </c>
      <c r="AD3" s="889"/>
      <c r="AE3" s="890"/>
      <c r="AJ3" s="325"/>
      <c r="AK3" s="325"/>
      <c r="AL3" s="326"/>
    </row>
    <row r="4" spans="1:38" ht="13.5" thickBot="1" x14ac:dyDescent="0.25">
      <c r="A4" s="894"/>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259</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272</v>
      </c>
      <c r="B1" s="815"/>
      <c r="C1" s="815"/>
      <c r="D1" s="815"/>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6" t="s">
        <v>273</v>
      </c>
      <c r="B1" s="816"/>
      <c r="C1" s="816"/>
      <c r="D1" s="816"/>
      <c r="E1" s="816"/>
      <c r="F1" s="816"/>
      <c r="G1" s="816"/>
      <c r="H1" s="816"/>
      <c r="I1" s="816"/>
      <c r="J1" s="816"/>
      <c r="K1" s="816"/>
      <c r="L1" s="816"/>
      <c r="M1" s="816"/>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9" t="s">
        <v>274</v>
      </c>
      <c r="B1" s="839"/>
      <c r="C1" s="839"/>
      <c r="D1" s="839"/>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275</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5" t="s">
        <v>276</v>
      </c>
      <c r="B1" s="815"/>
      <c r="C1" s="815"/>
      <c r="D1" s="815"/>
      <c r="E1" s="839"/>
      <c r="F1" s="839"/>
      <c r="G1" s="839"/>
      <c r="H1" s="839"/>
      <c r="I1" s="839"/>
      <c r="J1" s="839"/>
      <c r="K1" s="839"/>
      <c r="L1" s="839"/>
      <c r="M1" s="839"/>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5" t="s">
        <v>277</v>
      </c>
      <c r="B1" s="815"/>
      <c r="C1" s="815"/>
      <c r="D1" s="815"/>
      <c r="E1" s="815"/>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5" t="s">
        <v>283</v>
      </c>
      <c r="B1" s="815"/>
      <c r="C1" s="815"/>
      <c r="D1" s="815"/>
      <c r="E1" s="815"/>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2" t="s">
        <v>130</v>
      </c>
      <c r="B3" s="832" t="s">
        <v>61</v>
      </c>
      <c r="C3" s="901" t="s">
        <v>260</v>
      </c>
      <c r="D3" s="902"/>
      <c r="E3" s="902"/>
      <c r="F3" s="901" t="s">
        <v>261</v>
      </c>
      <c r="G3" s="902"/>
      <c r="H3" s="902"/>
      <c r="I3" s="901" t="s">
        <v>231</v>
      </c>
      <c r="J3" s="902"/>
      <c r="K3" s="902"/>
      <c r="L3" s="820" t="s">
        <v>233</v>
      </c>
      <c r="M3" s="821"/>
      <c r="N3" s="900"/>
      <c r="O3" s="820" t="s">
        <v>248</v>
      </c>
      <c r="P3" s="821"/>
      <c r="Q3" s="900"/>
      <c r="R3" s="820" t="s">
        <v>249</v>
      </c>
      <c r="S3" s="821"/>
      <c r="T3" s="900"/>
      <c r="U3" s="820" t="s">
        <v>262</v>
      </c>
      <c r="V3" s="821"/>
      <c r="W3" s="900"/>
      <c r="X3" s="820" t="s">
        <v>263</v>
      </c>
      <c r="Y3" s="821"/>
      <c r="Z3" s="900"/>
      <c r="AA3" s="820" t="s">
        <v>264</v>
      </c>
      <c r="AB3" s="821"/>
      <c r="AC3" s="900"/>
      <c r="AD3" s="820" t="s">
        <v>278</v>
      </c>
      <c r="AE3" s="821"/>
      <c r="AF3" s="900"/>
      <c r="AG3" s="820" t="s">
        <v>266</v>
      </c>
      <c r="AH3" s="821"/>
      <c r="AI3" s="900"/>
      <c r="AJ3" s="820" t="s">
        <v>279</v>
      </c>
      <c r="AK3" s="821"/>
      <c r="AL3" s="900"/>
    </row>
    <row r="4" spans="1:38" ht="13.5" thickBot="1" x14ac:dyDescent="0.25">
      <c r="A4" s="833"/>
      <c r="B4" s="833"/>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3" t="s">
        <v>130</v>
      </c>
      <c r="B3" s="903" t="s">
        <v>203</v>
      </c>
      <c r="C3" s="905" t="s">
        <v>285</v>
      </c>
      <c r="D3" s="906"/>
      <c r="E3" s="906"/>
      <c r="F3" s="905" t="s">
        <v>286</v>
      </c>
      <c r="G3" s="906"/>
      <c r="H3" s="907"/>
    </row>
    <row r="4" spans="1:8" ht="13.5" thickBot="1" x14ac:dyDescent="0.25">
      <c r="A4" s="904"/>
      <c r="B4" s="904"/>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2025-10-15T20:03:59Z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